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<sst xmlns="http://schemas.openxmlformats.org/spreadsheetml/2006/main" count="1102" uniqueCount="634">
  <si>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</si>
  <si>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</si>
  <si>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</si>
  <si>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</si>
  <si>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</si>
  <si>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</si>
  <si>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</si>
  <si>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</si>
  <si>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</si>
  <si>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</si>
  <si>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</si>
  <si>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</si>
  <si>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</si>
  <si>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</si>
  <si>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</si>
  <si>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</si>
  <si>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</si>
  <si>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</si>
  <si>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</si>
  <si>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</si>
  <si>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</si>
  <si>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</si>
  <si>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</si>
  <si>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</si>
  <si>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</si>
  <si>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</si>
  <si>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</si>
  <si>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</si>
  <si>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</si>
  <si>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</si>
  <si>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</si>
  <si>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</si>
  <si>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</si>
  <si>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</si>
  <si>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</si>
  <si>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</si>
  <si>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</si>
  <si>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</si>
  <si>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</si>
  <si>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</si>
  <si>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</si>
  <si>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</si>
  <si>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</si>
  <si>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</si>
  <si>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</si>
  <si>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</si>
  <si>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</si>
  <si>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</si>
  <si>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</si>
  <si>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</si>
  <si>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</si>
  <si>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</si>
  <si>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</si>
  <si>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</si>
  <si>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</si>
  <si>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</si>
  <si>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</si>
  <si>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</si>
  <si>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</si>
  <si>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</si>
  <si>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</si>
  <si>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</si>
  <si>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</si>
  <si>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</si>
  <si>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</si>
  <si>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</si>
  <si>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</si>
  <si>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</si>
  <si>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</si>
  <si>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</si>
  <si>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</si>
  <si>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</si>
  <si>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</si>
  <si>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</si>
  <si>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</si>
  <si>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</si>
  <si>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</si>
  <si>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</si>
  <si>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</si>
  <si>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</si>
  <si>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</si>
  <si>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</si>
  <si>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</si>
  <si>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</si>
  <si>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</si>
  <si>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</si>
  <si>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</si>
  <si>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</si>
  <si>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</si>
  <si>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</si>
  <si>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</si>
  <si>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</si>
  <si>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</si>
  <si>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</si>
  <si>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</si>
  <si>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</si>
  <si>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</si>
  <si>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</si>
  <si>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</si>
  <si>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</si>
  <si>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</si>
  <si>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</si>
  <si>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</si>
  <si>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</si>
  <si>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</si>
  <si>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</si>
  <si>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</si>
  <si>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</si>
  <si>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</si>
  <si>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</si>
  <si>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</si>
  <si>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</si>
  <si>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</si>
  <si>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</si>
  <si>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</si>
  <si>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</si>
  <si>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</si>
  <si>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</si>
  <si>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</si>
  <si>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</si>
  <si>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</si>
  <si>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</si>
  <si>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</si>
  <si>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</si>
  <si>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</si>
  <si>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</si>
  <si>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</si>
  <si>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</si>
  <si>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</si>
  <si>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</si>
  <si>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</si>
  <si>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</si>
  <si>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</si>
  <si>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</si>
  <si>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</si>
  <si>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</si>
  <si>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</si>
  <si>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</si>
  <si>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</si>
  <si>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</si>
  <si>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</si>
  <si>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</si>
  <si>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</si>
  <si>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</si>
  <si>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</si>
  <si>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</si>
  <si>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</si>
  <si>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</si>
  <si>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</si>
  <si>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</si>
  <si>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</si>
  <si>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</si>
  <si>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</si>
  <si>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</si>
  <si>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</si>
  <si>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</si>
  <si>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</si>
  <si>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</si>
  <si>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</si>
  <si>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</si>
  <si>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</si>
  <si>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</si>
  <si>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</si>
  <si>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</si>
  <si>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</si>
  <si>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</si>
  <si>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</si>
  <si>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</si>
  <si>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</si>
  <si>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</si>
  <si>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</si>
  <si>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</si>
  <si>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</si>
  <si>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</si>
  <si>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</si>
  <si>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</si>
  <si>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</si>
  <si>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</si>
  <si>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</si>
  <si>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</si>
  <si>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</si>
  <si>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</si>
  <si>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</si>
  <si>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</si>
  <si>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</si>
  <si>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</si>
  <si>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</si>
  <si>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</si>
  <si>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</si>
  <si>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</si>
  <si>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</si>
  <si>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</si>
  <si>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</si>
  <si>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</si>
  <si>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</si>
  <si>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</si>
  <si>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</si>
  <si>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</si>
  <si>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</si>
  <si>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</si>
  <si>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</si>
  <si>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</si>
  <si>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</si>
  <si>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</si>
  <si>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</si>
  <si>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</si>
  <si>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</si>
  <si>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</si>
  <si>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</si>
  <si>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</si>
  <si>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</si>
  <si>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</si>
  <si>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</si>
  <si>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</si>
  <si>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</si>
  <si>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</si>
  <si>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</si>
  <si>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</si>
  <si>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</si>
  <si>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</si>
  <si>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</si>
  <si>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</si>
  <si>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</si>
  <si>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</si>
  <si>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</si>
  <si>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</si>
  <si>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</si>
  <si>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</si>
  <si>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</si>
  <si>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</si>
  <si>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</si>
  <si>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</si>
  <si>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</si>
  <si>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</si>
  <si>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</si>
  <si>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</si>
  <si>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</si>
  <si>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</si>
  <si>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</si>
  <si>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</si>
  <si>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</si>
  <si>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</si>
  <si>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</si>
  <si>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</si>
  <si>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</si>
  <si>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</si>
  <si>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</si>
  <si>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</si>
  <si>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</si>
  <si>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</si>
  <si>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</si>
  <si>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</si>
  <si>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</si>
  <si>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</si>
  <si>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</si>
  <si>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</si>
  <si>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</si>
  <si>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</si>
  <si>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</si>
  <si>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</si>
  <si>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</si>
  <si>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</si>
  <si>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</si>
  <si>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</si>
  <si>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</si>
  <si>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</si>
  <si>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</si>
  <si>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</si>
  <si>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</si>
  <si>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</si>
  <si>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</si>
  <si>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</si>
  <si>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</si>
  <si>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</si>
  <si>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</si>
  <si>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</si>
  <si>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</si>
  <si>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</si>
  <si>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</si>
  <si>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</si>
  <si>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</si>
  <si>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</si>
  <si>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</si>
  <si>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</si>
  <si>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</si>
  <si>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</si>
  <si>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</si>
  <si>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</si>
  <si>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</si>
  <si>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</si>
  <si>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</si>
  <si>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</si>
  <si>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</si>
  <si>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</si>
  <si>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</si>
  <si>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</si>
  <si>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</si>
  <si>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</si>
  <si>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</si>
  <si>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</si>
  <si>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</si>
  <si>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</si>
  <si>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</si>
  <si>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</si>
  <si>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</si>
  <si>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</si>
  <si>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</si>
  <si>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</si>
  <si>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</si>
  <si>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</si>
  <si>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</si>
  <si>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</si>
  <si>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</si>
  <si>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</si>
  <si>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</si>
  <si>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</si>
  <si>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</si>
  <si>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</si>
  <si>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</si>
  <si>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</si>
  <si>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</si>
  <si>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</si>
  <si>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</si>
  <si>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</si>
  <si>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</si>
  <si>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</si>
  <si>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</si>
  <si>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</si>
  <si>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</si>
  <si>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</si>
  <si>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</si>
  <si>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</si>
  <si>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</si>
  <si>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</si>
  <si>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</si>
  <si>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</si>
  <si>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</si>
  <si>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</si>
  <si>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</si>
  <si>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</si>
  <si>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</si>
  <si>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</si>
  <si>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</si>
  <si>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</si>
  <si>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</si>
  <si>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</si>
  <si>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</si>
  <si>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</si>
  <si>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</si>
  <si>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</si>
  <si>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</si>
  <si>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</si>
  <si>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</si>
  <si>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</si>
  <si>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</si>
  <si>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</si>
  <si>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</si>
  <si>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</si>
  <si>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</si>
  <si>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</si>
  <si>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</si>
  <si>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</si>
  <si>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</si>
  <si>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</si>
  <si>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</si>
  <si>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</si>
  <si>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</si>
  <si>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</si>
  <si>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</si>
  <si>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</si>
  <si>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</si>
  <si>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</si>
  <si>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</si>
  <si>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</si>
  <si>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</si>
  <si>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</si>
  <si>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</si>
  <si>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</si>
  <si>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</si>
  <si>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</si>
  <si>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</si>
  <si>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</si>
  <si>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</si>
  <si>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</si>
  <si>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</si>
  <si>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</si>
  <si>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</si>
  <si>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</si>
  <si>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</si>
  <si>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</si>
  <si>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</si>
  <si>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</si>
  <si>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</si>
  <si>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</si>
  <si>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</si>
  <si>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</si>
  <si>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</si>
  <si>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</si>
  <si>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</si>
  <si>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</si>
  <si>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</si>
  <si>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</si>
  <si>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</si>
  <si>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</si>
  <si>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</si>
  <si>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</si>
  <si>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</si>
  <si>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</si>
  <si>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</si>
  <si>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</si>
  <si>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</si>
  <si>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</si>
  <si>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</si>
  <si>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</si>
  <si>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</si>
  <si>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</si>
  <si>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</si>
  <si>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</si>
  <si>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</si>
  <si>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</si>
  <si>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</si>
  <si>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</si>
  <si>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</si>
  <si>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</si>
  <si>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</si>
  <si>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</si>
  <si>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</si>
  <si>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</si>
  <si>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</si>
  <si>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</si>
  <si>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</si>
  <si>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</si>
  <si>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</si>
  <si>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</si>
  <si>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</si>
  <si>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</si>
  <si>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</si>
  <si>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</si>
  <si>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</si>
  <si>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</si>
  <si>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</si>
  <si>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</si>
  <si>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</si>
  <si>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</si>
  <si>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</si>
  <si>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</si>
  <si>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</si>
  <si>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</si>
  <si>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</si>
  <si>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</si>
  <si>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</si>
  <si>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</si>
  <si>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</si>
  <si>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</si>
  <si>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</si>
  <si>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</si>
  <si>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</si>
  <si>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</si>
  <si>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</si>
  <si>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</si>
  <si>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</si>
  <si>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</si>
  <si>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</si>
  <si>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</si>
  <si>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</si>
  <si>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</si>
  <si>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</si>
  <si>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</si>
  <si>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</si>
  <si>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</si>
  <si>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</si>
  <si>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</si>
  <si>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</si>
  <si>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</si>
  <si>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</si>
  <si>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</si>
  <si>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</si>
  <si>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</si>
  <si>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</si>
  <si>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</si>
  <si>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</si>
  <si>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</si>
  <si>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</si>
  <si>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</si>
  <si>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</si>
  <si>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</si>
  <si>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</si>
  <si>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</si>
  <si>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</si>
  <si>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</si>
  <si>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</si>
  <si>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</si>
  <si>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</si>
  <si>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</si>
  <si>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</si>
  <si>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</si>
  <si>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</si>
  <si>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</si>
  <si>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</si>
  <si>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</si>
  <si>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</si>
  <si>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</si>
  <si>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</si>
  <si>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</si>
  <si>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</si>
  <si>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</si>
  <si>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</si>
  <si>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</si>
  <si>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</si>
  <si>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</si>
  <si>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</si>
  <si>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</si>
  <si>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</si>
  <si>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</si>
  <si>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</si>
  <si>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</si>
  <si>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</si>
  <si>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</si>
  <si>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</si>
  <si>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</si>
  <si>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</si>
  <si>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</si>
  <si>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</si>
  <si>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</si>
  <si>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</si>
  <si>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</si>
  <si>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</si>
  <si>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</si>
  <si>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</si>
  <si>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</si>
  <si>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</si>
  <si>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</si>
  <si>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</si>
  <si>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</si>
  <si>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</si>
  <si>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</si>
  <si>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</si>
  <si>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</si>
  <si>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</si>
  <si>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</si>
  <si>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</si>
  <si>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</si>
  <si>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</si>
  <si>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</si>
  <si>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</si>
  <si>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</si>
  <si>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</si>
  <si>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</si>
  <si>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</si>
  <si>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</si>
  <si>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</si>
  <si>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</si>
  <si>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</si>
  <si>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</si>
  <si>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</si>
  <si>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</si>
  <si>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</si>
  <si>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</si>
  <si>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</si>
  <si>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</si>
  <si>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</si>
  <si>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</si>
  <si>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</si>
  <si>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</si>
  <si>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</si>
  <si>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</si>
  <si>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</si>
  <si>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</si>
  <si>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</si>
  <si>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</si>
  <si>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</si>
  <si>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</si>
  <si>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</si>
  <si>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</si>
  <si>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</si>
  <si>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</si>
  <si>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</si>
  <si>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</si>
  <si>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</si>
  <si>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</si>
  <si>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</si>
  <si>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</si>
  <si>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</si>
  <si>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</si>
  <si>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</si>
  <si>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</si>
  <si>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</si>
  <si>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</si>
  <si>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</si>
  <si>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</si>
  <si>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</si>
  <si>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</si>
  <si>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</si>
  <si>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</si>
  <si>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</si>
  <si>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</si>
  <si>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</si>
  <si>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</si>
  <si>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</si>
  <si>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</si>
  <si>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</si>
  <si>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</si>
  <si>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</si>
  <si>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</si>
  <si>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</si>
  <si>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</si>
  <si>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</si>
  <si>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</si>
  <si>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</si>
  <si>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</si>
  <si>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</si>
  <si>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</si>
  <si>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</si>
  <si>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</si>
  <si>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</si>
  <si>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</si>
  <si>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</si>
  <si>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</si>
  <si>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</si>
  <si>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</si>
  <si>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</si>
  <si>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</si>
  <si>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</si>
  <si>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</si>
  <si>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</si>
  <si>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</si>
  <si>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Покупка оборудования, не требующего монтажа (оргтехники в количестве 12 шт.; панели для отображения информации)</t>
  </si>
  <si>
    <t>M_PK1000.02.02</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</si>
  <si>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</si>
  <si>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Панель для отображения информации в составе:
Панель LED Samsung 75" UE75AU7100UXRU шт 1
Кронштейн Ultramounts UM 834T шт 1</t>
  </si>
  <si>
    <t>01.08.2023-30.11.2023</t>
  </si>
  <si>
    <t>Приобретение оборудования позволит повысить уровнь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</si>
  <si>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 xml:space="preserve">по состоянию на 01.01.2023 года </t>
  </si>
  <si>
    <t>Панель для отображения информации необходима для повышения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</si>
</sst>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627</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1.897060339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1.5808836158999999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M_PK1000.02.02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(оргтехники в количестве 12 шт.; панели для отображения информации)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M_PK1000.02.02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(оргтехники в количестве 12 шт.; панели для отображения информации)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(оргтехники в количестве 12 шт.; панели для отображения информации)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M_PK1000.02.02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(оргтехники в количестве 12 шт.; панели для отображения информации)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5" t="s">
        <v>520</v>
      </c>
      <c r="C22" s="34" t="s">
        <v>628</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9" t="s">
        <v>631</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540</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622</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521</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(оргтехники в количестве 12 шт.; панели для отображения информации)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M_PK1000.02.02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(оргтехники в количестве 12 шт.; панели для отображения информации)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(оргтехники в количестве 12 шт.; панели для отображения информации)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M_PK1000.02.02</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(оргтехники в количестве 12 шт.; панели для отображения информации)</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45078</v>
      </c>
      <c r="H40" s="245">
        <v>45137</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45139</v>
      </c>
      <c r="H43" s="245">
        <v>45260</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45261</v>
      </c>
      <c r="H53" s="245">
        <v>45285</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55" zoomScaleNormal="70" zoomScaleSheetLayoutView="55" workbookViewId="0">
      <selection activeCell="J72" sqref="J72"/>
    </sheetView>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(оргтехники в количестве 12 шт.; панели для отображения информации)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632</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1.897060339</v>
      </c>
      <c r="E24" s="247">
        <v>0</v>
      </c>
      <c r="F24" s="247">
        <v>1.897060339</v>
      </c>
      <c r="G24" s="247">
        <v>0</v>
      </c>
      <c r="H24" s="247" t="s">
        <v>567</v>
      </c>
      <c r="I24" s="247"/>
      <c r="J24" s="247">
        <v>1.897060339</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1.897060339</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1.5808836158999999</v>
      </c>
      <c r="E27" s="247">
        <v>0</v>
      </c>
      <c r="F27" s="247">
        <v>1.5808836158999999</v>
      </c>
      <c r="G27" s="247">
        <v>0</v>
      </c>
      <c r="H27" s="247" t="s">
        <v>567</v>
      </c>
      <c r="I27" s="247"/>
      <c r="J27" s="247">
        <v>1.5808836158999999</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1.5808836158999999</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0.31617672299999999</v>
      </c>
      <c r="E29" s="247">
        <v>0</v>
      </c>
      <c r="F29" s="247">
        <v>0.31617672299999999</v>
      </c>
      <c r="G29" s="247">
        <v>0</v>
      </c>
      <c r="H29" s="247" t="s">
        <v>567</v>
      </c>
      <c r="I29" s="247"/>
      <c r="J29" s="247">
        <v>0.31617672299999999</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0.31617672299999999</v>
      </c>
    </row>
    <row r="30" spans="1:35" s="222" customFormat="1" ht="47.25" x14ac:dyDescent="0.25">
      <c r="A30" s="229" t="s">
        <v>64</v>
      </c>
      <c r="B30" s="230" t="s">
        <v>178</v>
      </c>
      <c r="C30" s="247" t="s">
        <v>567</v>
      </c>
      <c r="D30" s="247">
        <v>1.5808836158999999</v>
      </c>
      <c r="E30" s="247"/>
      <c r="F30" s="247"/>
      <c r="G30" s="247">
        <v>0</v>
      </c>
      <c r="H30" s="247" t="s">
        <v>567</v>
      </c>
      <c r="I30" s="247"/>
      <c r="J30" s="247">
        <v>1.5808836158999999</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1.5808836158999999</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50"/>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1.5808836158999999</v>
      </c>
      <c r="E33" s="231"/>
      <c r="F33" s="231"/>
      <c r="G33" s="250">
        <v>0</v>
      </c>
      <c r="H33" s="250" t="s">
        <v>567</v>
      </c>
      <c r="I33" s="231"/>
      <c r="J33" s="247">
        <v>1.5808836158999999</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1.5808836158999999</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576</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577</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578</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579</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580</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581</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582</v>
      </c>
      <c r="B43" s="233" t="s">
        <v>583</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584</v>
      </c>
      <c r="B44" s="233" t="s">
        <v>585</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586</v>
      </c>
      <c r="B45" s="233" t="s">
        <v>587</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588</v>
      </c>
      <c r="B46" s="233" t="s">
        <v>589</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576</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578</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579</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590</v>
      </c>
      <c r="B55" s="233" t="s">
        <v>580</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591</v>
      </c>
      <c r="B56" s="233" t="s">
        <v>581</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592</v>
      </c>
      <c r="B57" s="233" t="s">
        <v>583</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593</v>
      </c>
      <c r="B58" s="233" t="s">
        <v>585</v>
      </c>
      <c r="C58" s="247" t="s">
        <v>567</v>
      </c>
      <c r="D58" s="247">
        <v>12</v>
      </c>
      <c r="E58" s="231"/>
      <c r="F58" s="231"/>
      <c r="G58" s="247"/>
      <c r="H58" s="250" t="s">
        <v>567</v>
      </c>
      <c r="I58" s="231"/>
      <c r="J58" s="247">
        <v>12</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12</v>
      </c>
    </row>
    <row r="59" spans="1:29" s="222" customFormat="1" x14ac:dyDescent="0.25">
      <c r="A59" s="232" t="s">
        <v>594</v>
      </c>
      <c r="B59" s="233" t="s">
        <v>587</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595</v>
      </c>
      <c r="B60" s="233" t="s">
        <v>589</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1.5808836158999999</v>
      </c>
      <c r="E62" s="231"/>
      <c r="F62" s="231"/>
      <c r="G62" s="247"/>
      <c r="H62" s="250" t="s">
        <v>567</v>
      </c>
      <c r="I62" s="231"/>
      <c r="J62" s="247">
        <v>1.5808836158999999</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1.5808836158999999</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596</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597</v>
      </c>
      <c r="B68" s="235" t="s">
        <v>598</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599</v>
      </c>
      <c r="B69" s="235" t="s">
        <v>600</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601</v>
      </c>
      <c r="B70" s="235" t="s">
        <v>602</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603</v>
      </c>
      <c r="B71" s="235" t="s">
        <v>604</v>
      </c>
      <c r="C71" s="247" t="s">
        <v>567</v>
      </c>
      <c r="D71" s="247">
        <v>12</v>
      </c>
      <c r="E71" s="231"/>
      <c r="F71" s="231"/>
      <c r="G71" s="247"/>
      <c r="H71" s="250" t="s">
        <v>567</v>
      </c>
      <c r="I71" s="231"/>
      <c r="J71" s="247">
        <v>12</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12</v>
      </c>
    </row>
    <row r="72" spans="1:29" s="222" customFormat="1" x14ac:dyDescent="0.25">
      <c r="A72" s="232" t="s">
        <v>605</v>
      </c>
      <c r="B72" s="235" t="s">
        <v>606</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607</v>
      </c>
      <c r="B73" s="235" t="s">
        <v>608</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576</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609</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578</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579</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610</v>
      </c>
      <c r="B81" s="233" t="s">
        <v>580</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611</v>
      </c>
      <c r="B82" s="233" t="s">
        <v>581</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612</v>
      </c>
      <c r="B83" s="233" t="s">
        <v>583</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613</v>
      </c>
      <c r="B84" s="233" t="s">
        <v>585</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614</v>
      </c>
      <c r="B85" s="233" t="s">
        <v>587</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615</v>
      </c>
      <c r="B86" s="233" t="s">
        <v>589</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(оргтехники в количестве 12 шт.; панели для отображения информации)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M_PK1000.02.02</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(оргтехники в количестве 12 шт.; панели для отображения информации)</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30.75" thickBot="1" x14ac:dyDescent="0.3">
      <c r="A21" s="246" t="s">
        <v>403</v>
      </c>
      <c r="B21" s="157" t="s">
        <v>626</v>
      </c>
    </row>
    <row r="22" spans="1:2" ht="16.5" thickBot="1" x14ac:dyDescent="0.3">
      <c r="A22" s="156" t="s">
        <v>404</v>
      </c>
      <c r="B22" s="157" t="s">
        <v>618</v>
      </c>
    </row>
    <row r="23" spans="1:2" ht="16.5" thickBot="1" x14ac:dyDescent="0.3">
      <c r="A23" s="156" t="s">
        <v>369</v>
      </c>
      <c r="B23" s="158" t="s">
        <v>623</v>
      </c>
    </row>
    <row r="24" spans="1:2" ht="16.5" thickBot="1" x14ac:dyDescent="0.3">
      <c r="A24" s="156" t="s">
        <v>405</v>
      </c>
      <c r="B24" s="158"/>
    </row>
    <row r="25" spans="1:2" ht="16.5" thickBot="1" x14ac:dyDescent="0.3">
      <c r="A25" s="159" t="s">
        <v>406</v>
      </c>
      <c r="B25" s="157">
        <v>2023</v>
      </c>
    </row>
    <row r="26" spans="1:2" ht="16.5" thickBot="1" x14ac:dyDescent="0.3">
      <c r="A26" s="160" t="s">
        <v>407</v>
      </c>
      <c r="B26" s="161" t="s">
        <v>616</v>
      </c>
    </row>
    <row r="27" spans="1:2" ht="29.25" thickBot="1" x14ac:dyDescent="0.3">
      <c r="A27" s="168" t="s">
        <v>624</v>
      </c>
      <c r="B27" s="248">
        <v>1.897060339</v>
      </c>
    </row>
    <row r="28" spans="1:2" ht="16.5" thickBot="1" x14ac:dyDescent="0.3">
      <c r="A28" s="163" t="s">
        <v>408</v>
      </c>
      <c r="B28" s="163" t="s">
        <v>619</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45.75" thickBot="1" x14ac:dyDescent="0.3">
      <c r="A67" s="173" t="s">
        <v>438</v>
      </c>
      <c r="B67" s="189" t="s">
        <v>629</v>
      </c>
    </row>
    <row r="68" spans="1:2" ht="16.5" thickBot="1" x14ac:dyDescent="0.3">
      <c r="A68" s="159" t="s">
        <v>439</v>
      </c>
      <c r="B68" s="171" t="s">
        <v>625</v>
      </c>
    </row>
    <row r="69" spans="1:2" ht="16.5" thickBot="1" x14ac:dyDescent="0.3">
      <c r="A69" s="166" t="s">
        <v>440</v>
      </c>
      <c r="B69" s="174" t="s">
        <v>630</v>
      </c>
    </row>
    <row r="70" spans="1:2" ht="16.5" thickBot="1" x14ac:dyDescent="0.3">
      <c r="A70" s="166" t="s">
        <v>441</v>
      </c>
      <c r="B70" s="174"/>
    </row>
    <row r="71" spans="1:2" ht="16.5" thickBot="1" x14ac:dyDescent="0.3">
      <c r="A71" s="166" t="s">
        <v>442</v>
      </c>
      <c r="B71" s="174"/>
    </row>
    <row r="72" spans="1:2" ht="29.25" thickBot="1" x14ac:dyDescent="0.3">
      <c r="A72" s="175" t="s">
        <v>443</v>
      </c>
      <c r="B72" s="249" t="s">
        <v>620</v>
      </c>
    </row>
    <row r="73" spans="1:2" ht="28.5" customHeight="1" x14ac:dyDescent="0.25">
      <c r="A73" s="162" t="s">
        <v>444</v>
      </c>
      <c r="B73" s="422" t="s">
        <v>621</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2022-01-27T03:46:07Z</dcterms:modified>
</cp:coreProperties>
</file>